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кол МХК 9" sheetId="1" r:id="rId1"/>
    <sheet name="Проткол МХК 10" sheetId="2" r:id="rId2"/>
    <sheet name="Проткол МХК 11" sheetId="3" r:id="rId3"/>
  </sheets>
  <definedNames>
    <definedName name="_xlnm.Print_Area" localSheetId="0">'Проткол МХК 9'!$A$1:$V$57</definedName>
  </definedNames>
  <calcPr fullCalcOnLoad="1"/>
</workbook>
</file>

<file path=xl/sharedStrings.xml><?xml version="1.0" encoding="utf-8"?>
<sst xmlns="http://schemas.openxmlformats.org/spreadsheetml/2006/main" count="75" uniqueCount="30">
  <si>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</si>
  <si>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</si>
  <si>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</si>
  <si>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</si>
  <si>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</si>
  <si>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</si>
  <si>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</si>
  <si>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</si>
  <si>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Фамилия</t>
  </si>
  <si>
    <t>Имя</t>
  </si>
  <si>
    <t>Отчество</t>
  </si>
  <si>
    <t xml:space="preserve">Утверждаю: </t>
  </si>
  <si>
    <t>Дата проведения олимпиады:</t>
  </si>
  <si>
    <t>Дата рождения</t>
  </si>
  <si>
    <t>___________________________________</t>
  </si>
  <si>
    <t>I этапа Всероссийской олимпиады школьников по МХК</t>
  </si>
  <si>
    <t>ОУ</t>
  </si>
  <si>
    <t>Директор МБОУ "СОШ №      " ____________________</t>
  </si>
  <si>
    <t>(11 класс)</t>
  </si>
  <si>
    <t>(10 класс)</t>
  </si>
  <si>
    <t>(9 класс)</t>
  </si>
  <si>
    <t>Директор МБОУ "СОШ №   45   "Ильиных Л.Н.</t>
  </si>
  <si>
    <t>13.10.2017</t>
  </si>
  <si>
    <t>45</t>
  </si>
  <si>
    <t>11</t>
  </si>
  <si>
    <t>11-232</t>
  </si>
  <si>
    <t>Горелова О.А.</t>
  </si>
  <si>
    <t>1</t>
  </si>
  <si>
    <t>0</t>
  </si>
  <si>
    <t>13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</si>
</sst>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6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 applyProtection="1">
      <alignment horizontal="left" vertical="center" wrapText="1"/>
      <protection locked="0"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SheetLayoutView="85" zoomScalePageLayoutView="0" workbookViewId="0" topLeftCell="A1">
      <selection activeCell="B11" sqref="B11:E11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9" t="s">
        <v>11</v>
      </c>
      <c r="J1" s="49"/>
      <c r="K1" s="49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0" t="s">
        <v>21</v>
      </c>
      <c r="J2" s="50"/>
      <c r="K2" s="50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6.25" customHeight="1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1.75" customHeight="1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4" t="s">
        <v>12</v>
      </c>
      <c r="J7" s="54"/>
      <c r="K7" s="54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31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46">
        <v>12</v>
      </c>
      <c r="X10" s="5">
        <v>13</v>
      </c>
      <c r="Y10" s="5">
        <v>14</v>
      </c>
      <c r="Z10" s="5">
        <v>15</v>
      </c>
      <c r="AA10" s="5">
        <v>16</v>
      </c>
      <c r="AB10" s="5">
        <v>17</v>
      </c>
      <c r="AC10" s="5">
        <v>18</v>
      </c>
      <c r="AD10" s="5">
        <v>19</v>
      </c>
      <c r="AE10" s="5">
        <v>20</v>
      </c>
    </row>
    <row r="11" spans="1:31" ht="28.5" customHeight="1">
      <c r="A11" s="5">
        <v>1</v>
      </c>
      <c r="B11" s="19"/>
      <c r="C11" s="19"/>
      <c r="D11" s="19"/>
      <c r="E11" s="19"/>
      <c r="F11" s="20" t="s">
        <v>23</v>
      </c>
      <c r="G11" s="21" t="s">
        <v>24</v>
      </c>
      <c r="H11" s="21" t="s">
        <v>25</v>
      </c>
      <c r="I11" s="7">
        <f>L11+M11+N11+O11+P11+Q11+R11+S11+T11+U11+V11+W11</f>
        <v>7</v>
      </c>
      <c r="J11" s="36" t="s">
        <v>29</v>
      </c>
      <c r="K11" s="21" t="s">
        <v>26</v>
      </c>
      <c r="L11" s="37" t="s">
        <v>27</v>
      </c>
      <c r="M11" s="36" t="s">
        <v>28</v>
      </c>
      <c r="N11" s="36" t="s">
        <v>27</v>
      </c>
      <c r="O11" s="36" t="s">
        <v>27</v>
      </c>
      <c r="P11" s="38" t="s">
        <v>27</v>
      </c>
      <c r="Q11" s="39" t="s">
        <v>27</v>
      </c>
      <c r="R11" s="36" t="s">
        <v>28</v>
      </c>
      <c r="S11" s="36" t="s">
        <v>28</v>
      </c>
      <c r="T11" s="36" t="s">
        <v>28</v>
      </c>
      <c r="U11" s="36" t="s">
        <v>28</v>
      </c>
      <c r="V11" s="36" t="s">
        <v>27</v>
      </c>
      <c r="W11" s="47" t="s">
        <v>27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1</v>
      </c>
      <c r="AD11" s="5">
        <v>3</v>
      </c>
      <c r="AE11" s="5">
        <v>0</v>
      </c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8" t="s">
        <v>14</v>
      </c>
      <c r="H57" s="48"/>
      <c r="I57" s="48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9" t="s">
        <v>11</v>
      </c>
      <c r="J1" s="49"/>
      <c r="K1" s="49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0" t="s">
        <v>17</v>
      </c>
      <c r="J2" s="50"/>
      <c r="K2" s="50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6.25" customHeight="1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1.7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4" t="s">
        <v>12</v>
      </c>
      <c r="J7" s="54"/>
      <c r="K7" s="54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8" t="s">
        <v>14</v>
      </c>
      <c r="H57" s="48"/>
      <c r="I57" s="48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9" t="s">
        <v>11</v>
      </c>
      <c r="J1" s="49"/>
      <c r="K1" s="49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0" t="s">
        <v>17</v>
      </c>
      <c r="J2" s="50"/>
      <c r="K2" s="50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6.25" customHeight="1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1.7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4" t="s">
        <v>12</v>
      </c>
      <c r="J7" s="54"/>
      <c r="K7" s="54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8" t="s">
        <v>14</v>
      </c>
      <c r="H57" s="48"/>
      <c r="I57" s="48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2012-12-06T07:55:34Z</cp:lastPrinted>
  <dcterms:created xsi:type="dcterms:W3CDTF">1996-10-08T23:32:33Z</dcterms:created>
  <dcterms:modified xsi:type="dcterms:W3CDTF">2017-10-25T02:54:00Z</dcterms:modified>
  <cp:category/>
  <cp:version/>
  <cp:contentType/>
  <cp:contentStatus/>
</cp:coreProperties>
</file>